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<sst xmlns="http://schemas.openxmlformats.org/spreadsheetml/2006/main" count="28" uniqueCount="26">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</sst>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zoomScaleSheetLayoutView="100" workbookViewId="0">
      <selection activeCell="F27" sqref="F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261093.93</v>
      </c>
      <c r="C9" s="32">
        <v>261096.45</v>
      </c>
      <c r="D9" s="33">
        <v>1</v>
      </c>
      <c r="E9" s="34">
        <v>2.52</v>
      </c>
      <c r="F9" s="35">
        <v>2.52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144300.92199999999</v>
      </c>
      <c r="C10" s="38">
        <v>144337.47</v>
      </c>
      <c r="D10" s="39">
        <v>1</v>
      </c>
      <c r="E10" s="40">
        <v>36.548000000000002</v>
      </c>
      <c r="F10" s="41">
        <v>36.548000000000002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2521.6136000000001</v>
      </c>
      <c r="C11" s="38">
        <v>2522.7213999999999</v>
      </c>
      <c r="D11" s="39">
        <v>1000</v>
      </c>
      <c r="E11" s="40">
        <v>1107.8</v>
      </c>
      <c r="F11" s="41">
        <v>1107.8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0</v>
      </c>
      <c r="C12" s="38">
        <v>0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3264.2078000000001</v>
      </c>
      <c r="C13" s="38">
        <v>3265.4241999999999</v>
      </c>
      <c r="D13" s="39">
        <v>1000</v>
      </c>
      <c r="E13" s="40">
        <v>1216.4000000000001</v>
      </c>
      <c r="F13" s="41">
        <v>1216.4000000000001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650.58720000000005</v>
      </c>
      <c r="C14" s="38">
        <v>650.87459999999999</v>
      </c>
      <c r="D14" s="39">
        <v>1000</v>
      </c>
      <c r="E14" s="40">
        <v>287.39999999999998</v>
      </c>
      <c r="F14" s="41">
        <v>287.39999999999998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4188.3534</v>
      </c>
      <c r="C15" s="38">
        <v>4189.8233</v>
      </c>
      <c r="D15" s="39">
        <v>2000</v>
      </c>
      <c r="E15" s="40">
        <v>2939.8</v>
      </c>
      <c r="F15" s="41">
        <v>2939.8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1303.7726</v>
      </c>
      <c r="C16" s="38">
        <v>1304.2186999999999</v>
      </c>
      <c r="D16" s="39">
        <v>2000</v>
      </c>
      <c r="E16" s="40">
        <v>892.2</v>
      </c>
      <c r="F16" s="41">
        <v>892.2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816.30790000000002</v>
      </c>
      <c r="C17" s="38">
        <v>816.66369999999995</v>
      </c>
      <c r="D17" s="39">
        <v>1000</v>
      </c>
      <c r="E17" s="40">
        <v>355.8</v>
      </c>
      <c r="F17" s="41">
        <v>355.8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1E-4</v>
      </c>
      <c r="C18" s="38">
        <v>1E-4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3327.4969000000001</v>
      </c>
      <c r="C19" s="38">
        <v>3328.6966000000002</v>
      </c>
      <c r="D19" s="39">
        <v>3000</v>
      </c>
      <c r="E19" s="40">
        <v>3599.1</v>
      </c>
      <c r="F19" s="41">
        <v>3599.1</v>
      </c>
      <c r="G19" s="41">
        <v>0</v>
      </c>
      <c r="H19" s="42">
        <v>0</v>
      </c>
    </row>
    <row r="20" spans="1:8" ht="16.5" thickBot="1" x14ac:dyDescent="0.3">
      <c r="A20" s="43" t="s">
        <v>25</v>
      </c>
      <c r="B20" s="44">
        <v>2801.9108999999999</v>
      </c>
      <c r="C20" s="44">
        <v>2802.9850000000001</v>
      </c>
      <c r="D20" s="45">
        <v>3000</v>
      </c>
      <c r="E20" s="46">
        <v>3222.3</v>
      </c>
      <c r="F20" s="47">
        <v>3222.3</v>
      </c>
      <c r="G20" s="47">
        <v>0</v>
      </c>
      <c r="H20" s="48">
        <v>0</v>
      </c>
    </row>
    <row r="21" spans="1:8" x14ac:dyDescent="0.25">
      <c r="E21" s="49">
        <f>SUM(E9:E20)</f>
        <v>13659.868000000002</v>
      </c>
      <c r="F21" s="50">
        <f>SUM(F9:F20)</f>
        <v>13659.868000000002</v>
      </c>
      <c r="G21" s="50">
        <f>SUM(G9:G20)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2018-06-26T05:09:40Z</dcterms:modified>
</cp:coreProperties>
</file>